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46" windowWidth="13275" windowHeight="11640" activeTab="0"/>
  </bookViews>
  <sheets>
    <sheet name="Repaired" sheetId="1" r:id="rId1"/>
    <sheet name="Sheet3" sheetId="2" r:id="rId2"/>
  </sheets>
  <definedNames>
    <definedName name="_xlnm.Print_Area" localSheetId="0">'Repaired'!$F$28:$T$64</definedName>
  </definedNames>
  <calcPr fullCalcOnLoad="1"/>
</workbook>
</file>

<file path=xl/sharedStrings.xml><?xml version="1.0" encoding="utf-8"?>
<sst xmlns="http://schemas.openxmlformats.org/spreadsheetml/2006/main" count="46" uniqueCount="24">
  <si>
    <t>Unit Cost</t>
  </si>
  <si>
    <t>Item Description</t>
  </si>
  <si>
    <t>Yes</t>
  </si>
  <si>
    <t xml:space="preserve">Saving </t>
  </si>
  <si>
    <t>USD Amount</t>
  </si>
  <si>
    <t>Unit</t>
  </si>
  <si>
    <t>Part/ Serial Number</t>
  </si>
  <si>
    <t>Date</t>
  </si>
  <si>
    <t>Power Supply WRP36SX-U</t>
  </si>
  <si>
    <t>Total Saving</t>
  </si>
  <si>
    <t>Repaired Item Cost Saving</t>
  </si>
  <si>
    <t>Power Supply WRF30SX-U</t>
  </si>
  <si>
    <t xml:space="preserve">  </t>
  </si>
  <si>
    <t>No.</t>
  </si>
  <si>
    <t>N/A (GS400 sticker)</t>
  </si>
  <si>
    <t>Power Supply PU200-45B</t>
  </si>
  <si>
    <t>Repaired By</t>
  </si>
  <si>
    <t>Heong</t>
  </si>
  <si>
    <t>Emelia</t>
  </si>
  <si>
    <t>Total</t>
  </si>
  <si>
    <t>MYR</t>
  </si>
  <si>
    <t xml:space="preserve">Repaired </t>
  </si>
  <si>
    <t>Note: ** The price is estimation according 2006 price list.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</si>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</sst>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0.00"/>
    <numFmt numFmtId="165" formatCode="&quot;$&quot;#,##0.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#########.####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15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6.8515625" style="26" customWidth="1"/>
    <col min="2" max="2" width="9.28125" style="0" bestFit="1" customWidth="1"/>
    <col min="3" max="3" width="35.140625" style="0" customWidth="1"/>
    <col min="4" max="4" width="22.7109375" style="26" customWidth="1"/>
    <col min="5" max="5" width="20.7109375" style="0" customWidth="1"/>
    <col min="7" max="7" width="9.140625" style="13" customWidth="1"/>
    <col min="8" max="8" width="10.140625" style="0" bestFit="1" customWidth="1"/>
    <col min="9" max="9" width="14.140625" style="0" customWidth="1"/>
    <col min="10" max="10" width="13.28125" style="0" customWidth="1"/>
    <col min="13" max="13" width="19.28125" style="0" customWidth="1"/>
    <col min="14" max="14" width="32.421875" style="8" customWidth="1"/>
    <col min="21" max="21" width="9.28125" style="0" bestFit="1" customWidth="1"/>
  </cols>
  <sheetData>
    <row r="1" ht="12.75">
      <c r="B1" s="35" t="s">
        <v>10</v>
      </c>
    </row>
    <row r="2" ht="13.5" thickBot="1"/>
    <row r="3" spans="1:21" s="31" customFormat="1" ht="24.75" customHeight="1" thickBot="1">
      <c r="A3" s="29" t="s">
        <v>13</v>
      </c>
      <c r="B3" s="29" t="s">
        <v>7</v>
      </c>
      <c r="C3" s="29" t="s">
        <v>1</v>
      </c>
      <c r="D3" s="29" t="s">
        <v>5</v>
      </c>
      <c r="E3" s="29" t="s">
        <v>6</v>
      </c>
      <c r="F3" s="29" t="s">
        <v>21</v>
      </c>
      <c r="G3" s="29" t="s">
        <v>0</v>
      </c>
      <c r="H3" s="29" t="s">
        <v>3</v>
      </c>
      <c r="I3" s="32" t="s">
        <v>4</v>
      </c>
      <c r="J3" s="30" t="s">
        <v>16</v>
      </c>
      <c r="L3" s="30"/>
      <c r="P3" s="30"/>
      <c r="Q3" s="30"/>
      <c r="R3" s="30"/>
      <c r="S3" s="30"/>
      <c r="T3" s="30"/>
      <c r="U3" s="30"/>
    </row>
    <row r="4" spans="1:21" ht="12.75">
      <c r="A4" s="28">
        <v>1</v>
      </c>
      <c r="B4" s="21">
        <v>39093</v>
      </c>
      <c r="C4" s="22" t="s">
        <v>11</v>
      </c>
      <c r="D4" s="23">
        <v>1</v>
      </c>
      <c r="E4" s="23">
        <v>50193</v>
      </c>
      <c r="F4" s="23" t="s">
        <v>2</v>
      </c>
      <c r="G4" s="24"/>
      <c r="H4" s="25"/>
      <c r="I4" s="25"/>
      <c r="J4" s="6"/>
      <c r="L4" s="6"/>
      <c r="P4" s="6"/>
      <c r="Q4" s="6"/>
      <c r="R4" s="6"/>
      <c r="S4" s="5"/>
      <c r="T4" s="5"/>
      <c r="U4" s="5"/>
    </row>
    <row r="5" spans="1:21" ht="12.75">
      <c r="A5" s="27">
        <v>2</v>
      </c>
      <c r="B5" s="15">
        <v>39142</v>
      </c>
      <c r="C5" s="16" t="s">
        <v>8</v>
      </c>
      <c r="D5" s="17">
        <v>2</v>
      </c>
      <c r="E5" s="17">
        <v>72498</v>
      </c>
      <c r="F5" s="17" t="s">
        <v>2</v>
      </c>
      <c r="G5" s="19"/>
      <c r="H5" s="18"/>
      <c r="I5" s="18"/>
      <c r="J5" s="6"/>
      <c r="L5" s="6"/>
      <c r="P5" s="6"/>
      <c r="Q5" s="6"/>
      <c r="R5" s="6"/>
      <c r="S5" s="5"/>
      <c r="T5" s="5"/>
      <c r="U5" s="5"/>
    </row>
    <row r="6" spans="1:21" ht="12.75">
      <c r="A6" s="27">
        <v>3</v>
      </c>
      <c r="B6" s="20"/>
      <c r="C6" s="16"/>
      <c r="D6" s="17"/>
      <c r="E6" s="17">
        <v>72489</v>
      </c>
      <c r="F6" s="17" t="s">
        <v>2</v>
      </c>
      <c r="G6" s="19"/>
      <c r="H6" s="19"/>
      <c r="I6" s="17"/>
      <c r="J6" s="6"/>
      <c r="L6" s="6"/>
      <c r="P6" s="6"/>
      <c r="Q6" s="6"/>
      <c r="R6" s="6"/>
      <c r="S6" s="5"/>
      <c r="T6" s="5"/>
      <c r="U6" s="5"/>
    </row>
    <row r="7" spans="1:23" ht="12.75">
      <c r="A7" s="27">
        <v>4</v>
      </c>
      <c r="B7" s="15">
        <v>39143</v>
      </c>
      <c r="C7" s="16" t="s">
        <v>8</v>
      </c>
      <c r="D7" s="17">
        <v>1</v>
      </c>
      <c r="E7" s="17">
        <v>72488</v>
      </c>
      <c r="F7" s="17" t="s">
        <v>2</v>
      </c>
      <c r="G7" s="19"/>
      <c r="H7" s="18"/>
      <c r="I7" s="18"/>
      <c r="J7" s="33"/>
      <c r="L7" s="9"/>
      <c r="P7" s="9"/>
      <c r="Q7" s="9"/>
      <c r="R7" s="9"/>
      <c r="S7" s="9"/>
      <c r="T7" s="9"/>
      <c r="U7" s="9"/>
      <c r="V7" s="11"/>
      <c r="W7" s="11"/>
    </row>
    <row r="8" spans="1:23" ht="12.75">
      <c r="A8" s="27">
        <v>5</v>
      </c>
      <c r="B8" s="15">
        <v>39164</v>
      </c>
      <c r="C8" s="16" t="s">
        <v>11</v>
      </c>
      <c r="D8" s="17">
        <v>1</v>
      </c>
      <c r="E8" s="17" t="s">
        <v>14</v>
      </c>
      <c r="F8" s="17" t="s">
        <v>2</v>
      </c>
      <c r="G8" s="24"/>
      <c r="H8" s="18"/>
      <c r="I8" s="18"/>
      <c r="J8" s="33"/>
      <c r="L8" s="9"/>
      <c r="P8" s="9"/>
      <c r="Q8" s="9"/>
      <c r="R8" s="9"/>
      <c r="S8" s="9"/>
      <c r="T8" s="9"/>
      <c r="U8" s="9"/>
      <c r="V8" s="11"/>
      <c r="W8" s="11"/>
    </row>
    <row r="9" spans="1:23" ht="12.75">
      <c r="A9" s="27">
        <v>6</v>
      </c>
      <c r="B9" s="15">
        <v>39164</v>
      </c>
      <c r="C9" s="16" t="s">
        <v>8</v>
      </c>
      <c r="D9" s="17">
        <v>1</v>
      </c>
      <c r="E9" s="17">
        <v>88362</v>
      </c>
      <c r="F9" s="17" t="s">
        <v>2</v>
      </c>
      <c r="G9" s="19"/>
      <c r="H9" s="18"/>
      <c r="I9" s="18"/>
      <c r="J9" s="33"/>
      <c r="L9" s="9"/>
      <c r="P9" s="9"/>
      <c r="Q9" s="9"/>
      <c r="R9" s="9"/>
      <c r="S9" s="9"/>
      <c r="T9" s="9"/>
      <c r="U9" s="9"/>
      <c r="V9" s="11"/>
      <c r="W9" s="11"/>
    </row>
    <row r="10" spans="1:23" ht="12.75">
      <c r="A10" s="27">
        <v>7</v>
      </c>
      <c r="B10" s="15">
        <v>39205</v>
      </c>
      <c r="C10" s="16" t="s">
        <v>15</v>
      </c>
      <c r="D10" s="17">
        <v>1</v>
      </c>
      <c r="E10" s="17">
        <v>178040</v>
      </c>
      <c r="F10" s="17" t="s">
        <v>2</v>
      </c>
      <c r="G10" s="19"/>
      <c r="H10" s="18"/>
      <c r="I10" s="18"/>
      <c r="J10" s="33" t="s">
        <v>18</v>
      </c>
      <c r="L10" s="9"/>
      <c r="P10" s="9"/>
      <c r="Q10" s="9"/>
      <c r="R10" s="9"/>
      <c r="S10" s="9"/>
      <c r="T10" s="9"/>
      <c r="U10" s="9"/>
      <c r="V10" s="11"/>
      <c r="W10" s="11"/>
    </row>
    <row r="11" spans="1:23" ht="12.75">
      <c r="A11" s="27">
        <v>8</v>
      </c>
      <c r="B11" s="15">
        <v>39206</v>
      </c>
      <c r="C11" s="16" t="s">
        <v>8</v>
      </c>
      <c r="D11" s="17">
        <v>2</v>
      </c>
      <c r="E11" s="17">
        <v>97460</v>
      </c>
      <c r="F11" s="17" t="s">
        <v>2</v>
      </c>
      <c r="G11" s="19"/>
      <c r="H11" s="18"/>
      <c r="I11" s="18"/>
      <c r="J11" s="33" t="s">
        <v>17</v>
      </c>
      <c r="L11" s="9"/>
      <c r="P11" s="9"/>
      <c r="Q11" s="9"/>
      <c r="R11" s="9"/>
      <c r="S11" s="9"/>
      <c r="T11" s="9"/>
      <c r="U11" s="9"/>
      <c r="V11" s="11"/>
      <c r="W11" s="11"/>
    </row>
    <row r="12" spans="1:23" ht="12.75">
      <c r="A12" s="27">
        <v>9</v>
      </c>
      <c r="B12" s="15"/>
      <c r="C12" s="16"/>
      <c r="D12" s="17"/>
      <c r="E12" s="17">
        <v>88154</v>
      </c>
      <c r="F12" s="17" t="s">
        <v>2</v>
      </c>
      <c r="G12" s="19"/>
      <c r="H12" s="18"/>
      <c r="I12" s="18"/>
      <c r="J12" s="33" t="s">
        <v>17</v>
      </c>
      <c r="L12" s="9"/>
      <c r="P12" s="9"/>
      <c r="Q12" s="9"/>
      <c r="R12" s="9"/>
      <c r="S12" s="9"/>
      <c r="T12" s="9"/>
      <c r="U12" s="9"/>
      <c r="V12" s="11"/>
      <c r="W12" s="11"/>
    </row>
    <row r="13" spans="1:23" ht="12.75">
      <c r="A13" s="27">
        <v>10</v>
      </c>
      <c r="B13" s="15">
        <v>39209</v>
      </c>
      <c r="C13" s="16" t="s">
        <v>8</v>
      </c>
      <c r="D13" s="17">
        <v>3</v>
      </c>
      <c r="E13" s="17">
        <v>130997</v>
      </c>
      <c r="F13" s="17" t="s">
        <v>2</v>
      </c>
      <c r="G13" s="19"/>
      <c r="H13" s="18"/>
      <c r="I13" s="18"/>
      <c r="J13" s="33" t="s">
        <v>17</v>
      </c>
      <c r="L13" s="9"/>
      <c r="P13" s="9"/>
      <c r="Q13" s="9"/>
      <c r="R13" s="9"/>
      <c r="S13" s="9"/>
      <c r="T13" s="9"/>
      <c r="U13" s="9"/>
      <c r="V13" s="11"/>
      <c r="W13" s="11"/>
    </row>
    <row r="14" spans="1:23" ht="12.75">
      <c r="A14" s="27"/>
      <c r="B14" s="15"/>
      <c r="C14" s="16"/>
      <c r="D14" s="17"/>
      <c r="E14" s="17">
        <v>86693</v>
      </c>
      <c r="F14" s="17" t="s">
        <v>2</v>
      </c>
      <c r="G14" s="19"/>
      <c r="H14" s="18"/>
      <c r="I14" s="18"/>
      <c r="J14" s="33" t="s">
        <v>18</v>
      </c>
      <c r="L14" s="9"/>
      <c r="P14" s="9"/>
      <c r="Q14" s="9"/>
      <c r="R14" s="9"/>
      <c r="S14" s="9"/>
      <c r="T14" s="9"/>
      <c r="U14" s="9"/>
      <c r="V14" s="11"/>
      <c r="W14" s="11"/>
    </row>
    <row r="15" spans="1:23" ht="12.75">
      <c r="A15" s="27"/>
      <c r="B15" s="15"/>
      <c r="C15" s="16"/>
      <c r="D15" s="17"/>
      <c r="E15" s="17">
        <v>107291</v>
      </c>
      <c r="F15" s="17" t="s">
        <v>2</v>
      </c>
      <c r="G15" s="19"/>
      <c r="H15" s="18"/>
      <c r="I15" s="18"/>
      <c r="J15" s="33" t="s">
        <v>18</v>
      </c>
      <c r="L15" s="9"/>
      <c r="P15" s="9"/>
      <c r="Q15" s="9"/>
      <c r="R15" s="9"/>
      <c r="S15" s="9"/>
      <c r="T15" s="9"/>
      <c r="U15" s="9"/>
      <c r="V15" s="11"/>
      <c r="W15" s="11"/>
    </row>
    <row r="16" spans="1:23" ht="12.75">
      <c r="A16" s="27">
        <v>11</v>
      </c>
      <c r="B16" s="15">
        <v>39241</v>
      </c>
      <c r="C16" s="16" t="s">
        <v>8</v>
      </c>
      <c r="D16" s="17">
        <v>1</v>
      </c>
      <c r="E16" s="17">
        <v>72494</v>
      </c>
      <c r="F16" s="17" t="s">
        <v>2</v>
      </c>
      <c r="G16" s="19"/>
      <c r="H16" s="19"/>
      <c r="I16" s="18"/>
      <c r="J16" s="33"/>
      <c r="L16" s="9"/>
      <c r="P16" s="9"/>
      <c r="Q16" s="9"/>
      <c r="R16" s="9"/>
      <c r="S16" s="9"/>
      <c r="T16" s="9"/>
      <c r="U16" s="9"/>
      <c r="V16" s="11"/>
      <c r="W16" s="11"/>
    </row>
    <row r="17" spans="3:23" ht="12.75">
      <c r="C17" t="s">
        <v>19</v>
      </c>
      <c r="D17" s="5">
        <f>SUM(D4:D16)</f>
        <v>13</v>
      </c>
      <c r="F17" s="9"/>
      <c r="G17" s="12"/>
      <c r="H17" s="7" t="s">
        <v>9</v>
      </c>
      <c r="I17" s="7">
        <f>SUM(I4:I16)</f>
        <v>0</v>
      </c>
      <c r="J17" s="9"/>
      <c r="K17" s="9"/>
      <c r="L17" s="9"/>
      <c r="M17" s="9"/>
      <c r="N17" s="10"/>
      <c r="O17" s="9"/>
      <c r="P17" s="9"/>
      <c r="Q17" s="9"/>
      <c r="R17" s="9"/>
      <c r="S17" s="9"/>
      <c r="T17" s="9"/>
      <c r="U17" s="9"/>
      <c r="V17" s="11"/>
      <c r="W17" s="11"/>
    </row>
    <row r="18" spans="6:23" ht="12.75">
      <c r="F18" s="9"/>
      <c r="G18" s="12"/>
      <c r="H18" s="6"/>
      <c r="I18" s="6"/>
      <c r="J18" s="9"/>
      <c r="K18" s="9"/>
      <c r="L18" s="9"/>
      <c r="M18" s="9"/>
      <c r="N18" s="10"/>
      <c r="O18" s="9"/>
      <c r="P18" s="9"/>
      <c r="Q18" s="9"/>
      <c r="R18" s="9"/>
      <c r="S18" s="9"/>
      <c r="T18" s="9"/>
      <c r="U18" s="9"/>
      <c r="V18" s="11"/>
      <c r="W18" s="11"/>
    </row>
    <row r="19" spans="2:23" ht="12.75">
      <c r="B19" t="s">
        <v>12</v>
      </c>
      <c r="F19" s="9"/>
      <c r="G19" s="12"/>
      <c r="H19" s="6" t="s">
        <v>20</v>
      </c>
      <c r="I19" s="34">
        <f>I17*3.4765</f>
        <v>0</v>
      </c>
      <c r="J19" s="9"/>
      <c r="K19" s="9"/>
      <c r="L19" s="9"/>
      <c r="M19" s="9"/>
      <c r="N19" s="10"/>
      <c r="O19" s="9"/>
      <c r="P19" s="9"/>
      <c r="Q19" s="9"/>
      <c r="R19" s="9"/>
      <c r="S19" s="9"/>
      <c r="T19" s="9"/>
      <c r="U19" s="9"/>
      <c r="V19" s="11"/>
      <c r="W19" s="11"/>
    </row>
    <row r="20" spans="6:23" ht="12.75">
      <c r="F20" s="9"/>
      <c r="G20" s="12"/>
      <c r="H20" s="6"/>
      <c r="I20" s="34"/>
      <c r="J20" s="9"/>
      <c r="K20" s="9"/>
      <c r="L20" s="9"/>
      <c r="M20" s="9"/>
      <c r="N20" s="10"/>
      <c r="O20" s="9"/>
      <c r="P20" s="9"/>
      <c r="Q20" s="9"/>
      <c r="R20" s="9"/>
      <c r="S20" s="9"/>
      <c r="T20" s="9"/>
      <c r="U20" s="9"/>
      <c r="V20" s="11"/>
      <c r="W20" s="11"/>
    </row>
    <row r="21" spans="3:23" ht="12.75">
      <c r="C21" t="s">
        <v>22</v>
      </c>
      <c r="F21" s="9"/>
      <c r="G21" s="12"/>
      <c r="H21" s="6"/>
      <c r="I21" s="34"/>
      <c r="J21" s="9"/>
      <c r="K21" s="9"/>
      <c r="L21" s="9"/>
      <c r="M21" s="9"/>
      <c r="N21" s="10"/>
      <c r="O21" s="9"/>
      <c r="P21" s="9"/>
      <c r="Q21" s="9"/>
      <c r="R21" s="9"/>
      <c r="S21" s="9"/>
      <c r="T21" s="9"/>
      <c r="U21" s="9"/>
      <c r="V21" s="11"/>
      <c r="W21" s="11"/>
    </row>
    <row r="22" spans="3:23" ht="12.75">
      <c r="C22" t="s">
        <v>23</v>
      </c>
      <c r="F22" s="9"/>
      <c r="G22" s="12"/>
      <c r="H22" s="6"/>
      <c r="I22" s="34"/>
      <c r="J22" s="9"/>
      <c r="K22" s="9"/>
      <c r="L22" s="9"/>
      <c r="M22" s="9"/>
      <c r="N22" s="10"/>
      <c r="O22" s="9"/>
      <c r="P22" s="9"/>
      <c r="Q22" s="9"/>
      <c r="R22" s="9"/>
      <c r="S22" s="9"/>
      <c r="T22" s="9"/>
      <c r="U22" s="9"/>
      <c r="V22" s="11"/>
      <c r="W22" s="11"/>
    </row>
    <row r="23" spans="6:23" ht="12.75">
      <c r="F23" s="9"/>
      <c r="G23" s="12"/>
      <c r="H23" s="6"/>
      <c r="I23" s="6"/>
      <c r="J23" s="9"/>
      <c r="K23" s="9"/>
      <c r="L23" s="9"/>
      <c r="M23" s="9"/>
      <c r="N23" s="10"/>
      <c r="O23" s="9"/>
      <c r="P23" s="9"/>
      <c r="Q23" s="9"/>
      <c r="R23" s="9"/>
      <c r="S23" s="9"/>
      <c r="T23" s="9"/>
      <c r="U23" s="9"/>
      <c r="V23" s="11"/>
      <c r="W23" s="11"/>
    </row>
    <row r="24" spans="8:21" ht="12.75">
      <c r="H24" s="1"/>
      <c r="I24" s="1"/>
      <c r="U24" s="3"/>
    </row>
    <row r="25" spans="2:21" ht="12.75">
      <c r="B25" s="13"/>
      <c r="G25"/>
      <c r="I25" s="1"/>
      <c r="U25" s="3"/>
    </row>
    <row r="26" spans="2:7" ht="12.75">
      <c r="B26" s="13"/>
      <c r="E26" s="26"/>
      <c r="G26"/>
    </row>
    <row r="27" spans="2:7" ht="12.75">
      <c r="B27" s="13"/>
      <c r="G27"/>
    </row>
    <row r="28" spans="2:7" ht="12.75">
      <c r="B28" s="13"/>
      <c r="G28"/>
    </row>
    <row r="29" spans="2:21" ht="12.75">
      <c r="B29" s="13"/>
      <c r="G29"/>
      <c r="I29" s="1"/>
      <c r="U29" s="3"/>
    </row>
    <row r="30" spans="2:21" ht="12.75">
      <c r="B30" s="13"/>
      <c r="G30"/>
      <c r="I30" s="1"/>
      <c r="U30" s="3"/>
    </row>
    <row r="31" spans="2:21" ht="12.75">
      <c r="B31" s="13"/>
      <c r="G31"/>
      <c r="I31" s="1"/>
      <c r="U31" s="3"/>
    </row>
    <row r="32" spans="2:21" ht="12.75">
      <c r="B32" s="13"/>
      <c r="G32"/>
      <c r="I32" s="1"/>
      <c r="U32" s="3"/>
    </row>
    <row r="33" spans="2:21" ht="12.75">
      <c r="B33" s="13"/>
      <c r="G33"/>
      <c r="I33" s="1"/>
      <c r="U33" s="3"/>
    </row>
    <row r="34" spans="6:21" ht="12.75">
      <c r="F34" s="2"/>
      <c r="G34" s="14"/>
      <c r="I34" s="1"/>
      <c r="U34" s="4"/>
    </row>
    <row r="35" spans="9:21" ht="12.75">
      <c r="I35" s="1"/>
      <c r="U35" s="3"/>
    </row>
    <row r="36" spans="9:21" ht="12.75">
      <c r="I36" s="1"/>
      <c r="U36" s="3"/>
    </row>
    <row r="37" spans="9:21" ht="12.75">
      <c r="I37" s="1"/>
      <c r="U37" s="3"/>
    </row>
    <row r="38" spans="9:21" ht="12.75">
      <c r="I38" s="1"/>
      <c r="U38" s="3"/>
    </row>
    <row r="39" spans="9:21" ht="12.75">
      <c r="I39" s="1"/>
      <c r="U39" s="3"/>
    </row>
    <row r="40" spans="9:21" ht="12.75">
      <c r="I40" s="1"/>
      <c r="U40" s="3"/>
    </row>
    <row r="41" spans="9:21" ht="12.75">
      <c r="I41" s="1"/>
      <c r="U41" s="3"/>
    </row>
    <row r="42" spans="8:21" ht="12.75">
      <c r="H42" s="1"/>
      <c r="I42" s="1"/>
      <c r="U42" s="3"/>
    </row>
    <row r="43" spans="9:21" ht="12.75">
      <c r="I43" s="1"/>
      <c r="U43" s="3"/>
    </row>
    <row r="44" spans="9:21" ht="12.75">
      <c r="I44" s="1"/>
      <c r="U44" s="3"/>
    </row>
    <row r="45" spans="9:21" ht="12.75">
      <c r="I45" s="1"/>
      <c r="U45" s="3"/>
    </row>
    <row r="46" spans="9:21" ht="12.75">
      <c r="I46" s="1"/>
      <c r="U46" s="3"/>
    </row>
    <row r="47" spans="9:21" ht="12.75">
      <c r="I47" s="1"/>
      <c r="U47" s="3"/>
    </row>
    <row r="48" spans="6:21" ht="12.75">
      <c r="F48" s="2"/>
      <c r="G48" s="14"/>
      <c r="H48" s="1"/>
      <c r="I48" s="1"/>
      <c r="U48" s="3"/>
    </row>
    <row r="49" spans="9:21" ht="12.75">
      <c r="I49" s="1"/>
      <c r="U49" s="3"/>
    </row>
    <row r="50" spans="9:21" ht="12.75">
      <c r="I50" s="1"/>
      <c r="U50" s="3"/>
    </row>
    <row r="51" spans="9:21" ht="12.75">
      <c r="I51" s="1"/>
      <c r="U51" s="3"/>
    </row>
    <row r="52" spans="9:21" ht="12.75">
      <c r="I52" s="1"/>
      <c r="U52" s="3"/>
    </row>
    <row r="53" spans="9:21" ht="12.75">
      <c r="I53" s="1"/>
      <c r="U53" s="3"/>
    </row>
    <row r="54" spans="8:21" ht="12.75">
      <c r="H54" s="1"/>
      <c r="I54" s="1"/>
      <c r="U54" s="3"/>
    </row>
    <row r="55" spans="8:21" ht="12.75">
      <c r="H55" s="1"/>
      <c r="I55" s="1"/>
      <c r="U55" s="3"/>
    </row>
    <row r="56" spans="8:21" ht="12.75">
      <c r="H56" s="1"/>
      <c r="I56" s="1"/>
      <c r="U56" s="3"/>
    </row>
    <row r="57" spans="9:21" ht="12.75">
      <c r="I57" s="1"/>
      <c r="U57" s="3"/>
    </row>
    <row r="58" spans="6:21" ht="12.75">
      <c r="F58" s="2"/>
      <c r="G58" s="14"/>
      <c r="H58" s="1"/>
      <c r="I58" s="1"/>
      <c r="U58" s="3"/>
    </row>
    <row r="59" spans="9:21" ht="12.75">
      <c r="I59" s="1"/>
      <c r="U59" s="3"/>
    </row>
    <row r="60" spans="9:21" ht="12.75">
      <c r="I60" s="1"/>
      <c r="U60" s="3"/>
    </row>
  </sheetData>
  <printOptions/>
  <pageMargins left="0.17" right="0.17" top="1" bottom="1" header="0.49" footer="0.5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Semiconductor (M) Sdn Bhd</dc:creator>
  <cp:keywords/>
  <dc:description/>
  <cp:lastModifiedBy>ffv3vf</cp:lastModifiedBy>
  <cp:lastPrinted>2006-07-27T08:25:15Z</cp:lastPrinted>
  <dcterms:created xsi:type="dcterms:W3CDTF">2006-07-26T08:10:31Z</dcterms:created>
  <dcterms:modified xsi:type="dcterms:W3CDTF">2007-08-21T16:03:26Z</dcterms:modified>
  <cp:category/>
  <cp:version/>
  <cp:contentType/>
  <cp:contentStatus/>
</cp:coreProperties>
</file>